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A398ACE4-DB76-BC40-8142-4123A50D75A4}" xr6:coauthVersionLast="36" xr6:coauthVersionMax="36" xr10:uidLastSave="{00000000-0000-0000-0000-000000000000}"/>
  <bookViews>
    <workbookView xWindow="560" yWindow="940" windowWidth="25040" windowHeight="14100" xr2:uid="{26032BE1-8459-2A4E-8FC3-7EE3832583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<sst xmlns="http://schemas.openxmlformats.org/spreadsheetml/2006/main" count="105" uniqueCount="105">
  <si>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</si>
  <si>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</si>
  <si>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</si>
  <si>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</si>
  <si>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</si>
  <si>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CARRINGTON MORTGAGE SERVICES  LLC</t>
  </si>
  <si>
    <t>SELENE FINANCE  LP</t>
  </si>
  <si>
    <t>ENTERPRISE SERVICES LLC</t>
  </si>
  <si>
    <t>BLM COMPANIES LLC</t>
  </si>
  <si>
    <t>THE BANK OF NEW YORK MELLON CORPORATION</t>
  </si>
  <si>
    <t>SAGE ACQUISITIONS LLC</t>
  </si>
  <si>
    <t>PURDY ENTERPRISE  LLC</t>
  </si>
  <si>
    <t>NOVAD MANAGEMENT CONSULTING LLC</t>
  </si>
  <si>
    <t>STRATEGIC ALLIANCE MANAGEMENT JV  LLC</t>
  </si>
  <si>
    <t>INNOTION ENTERPRISES  INC.</t>
  </si>
  <si>
    <t>LEIDOS HOLDINGS  INC.</t>
  </si>
  <si>
    <t>ALPINE COMPANIES  INC.</t>
  </si>
  <si>
    <t>MATT MARTIN REAL ESTATE MANAGEMENT LLC</t>
  </si>
  <si>
    <t>DGG RE INVESTMENTS LLC</t>
  </si>
  <si>
    <t>SALIENT CRGT HOLDINGS, INC.</t>
  </si>
  <si>
    <t>DP SERVICE  LLC</t>
  </si>
  <si>
    <t>AT&amp;T INC.</t>
  </si>
  <si>
    <t>BNL  INC.</t>
  </si>
  <si>
    <t>LEUMAS RESIDENTIAL LLC</t>
  </si>
  <si>
    <t>RESIDENTIAL ENHANCEMENTS  LLC</t>
  </si>
  <si>
    <t>KM MINEMIER &amp; ASSOCIATES  LLC</t>
  </si>
  <si>
    <t>INFORMATION SYSTEMS &amp; NETWORKS CORP</t>
  </si>
  <si>
    <t>REVERSE MARKET INSIGHT  INC.</t>
  </si>
  <si>
    <t>ALASKA NATIVE GOVERNMENT SERVICES LLC</t>
  </si>
  <si>
    <t>KIKIKTAGRUK INUPIAT CORPORATION</t>
  </si>
  <si>
    <t>YARDI SYSTEMS  INC.</t>
  </si>
  <si>
    <t>CLOUD NINE TECHNOLOGIES INC</t>
  </si>
  <si>
    <t>CORELOGIC  INC.</t>
  </si>
  <si>
    <t>LEETEX GROUP LLC</t>
  </si>
  <si>
    <t>WATKINS SECURITY AGENCY OF D.C.  INC.</t>
  </si>
  <si>
    <t>CMI MANAGEMENT  INC.</t>
  </si>
  <si>
    <t>HONEYWELL INTERNATIONAL INC.</t>
  </si>
  <si>
    <t>VERDI CONSULTING  INC.</t>
  </si>
  <si>
    <t>SUMMIT CONSULTING LLC</t>
  </si>
  <si>
    <t>ENGAGE  INC</t>
  </si>
  <si>
    <t>OPTIVOR TECHNOLOGIES  L.L.C.</t>
  </si>
  <si>
    <t>KPMG L.L.P.</t>
  </si>
  <si>
    <t>ACISTEK CORPORATION</t>
  </si>
  <si>
    <t>KNOLL  INC.</t>
  </si>
  <si>
    <t>WASHINGTON METROPOLITAN AREA TRANSIT AUTHORITY</t>
  </si>
  <si>
    <t>DELOITTE LLP</t>
  </si>
  <si>
    <t>2NDWAVE LLC</t>
  </si>
  <si>
    <t>22ND CENTURY TEAM LLC</t>
  </si>
  <si>
    <t>CACI INTERNATIONAL INC</t>
  </si>
  <si>
    <t>AA TEMPS  INC.</t>
  </si>
  <si>
    <t>MYTHICS  INC.</t>
  </si>
  <si>
    <t>CONSUMMATE COMPUTER CONSULTANTS SYSTEMS LLC</t>
  </si>
  <si>
    <t>PYRAMID SYSTEMS  INC.</t>
  </si>
  <si>
    <t>DUTY FIRST CONSULTING LLC</t>
  </si>
  <si>
    <t>A-TEAM REALTY</t>
  </si>
  <si>
    <t>MELWOOD HORTICULTURAL TRAINING CENTER  INC.</t>
  </si>
  <si>
    <t>GROVE STREET INVESTMENT  LLC</t>
  </si>
  <si>
    <t>CLOUDBURST CONSULTING GROUP  INC.</t>
  </si>
  <si>
    <t>NARTECH  INC</t>
  </si>
  <si>
    <t>KIZANO CORP.</t>
  </si>
  <si>
    <t>THE ACUNA CORPORATION</t>
  </si>
  <si>
    <t>ARCTIC SLOPE REGIONAL CORPORATION</t>
  </si>
  <si>
    <t>RUIZ-TIDEWATER JV</t>
  </si>
  <si>
    <t>ALPINE - FIRST PRESTON JV II LLC</t>
  </si>
  <si>
    <t>MAIDEN AND ASSOCIATES ARCH ENGINEERS AND PLANNING</t>
  </si>
  <si>
    <t>INSPECTION EXPERTS  INC.</t>
  </si>
  <si>
    <t>STATE STREET CORPORATION</t>
  </si>
  <si>
    <t>CARAHSOFT TECHNOLOGY CORPORATION</t>
  </si>
  <si>
    <t>HIGHPOINT GLOBAL  LLC</t>
  </si>
  <si>
    <t>TELESIS CORPORATION</t>
  </si>
  <si>
    <t>PENIEL SOLUTIONS  LLC</t>
  </si>
  <si>
    <t>POTOMAC ELECTRIC POWER COMPANY</t>
  </si>
  <si>
    <t>TOMMY NOBIS ENTERPRISES  INC.</t>
  </si>
  <si>
    <t>AGILE DEFENSE  INC.</t>
  </si>
  <si>
    <t>BRUNSWICK BCT GROUP  THE</t>
  </si>
  <si>
    <t>ACTIONET  INC.</t>
  </si>
  <si>
    <t>INSTITUTE FOR BUILDING TECHNOLOGY AND SAFETY</t>
  </si>
  <si>
    <t>WEEMS DESIGN STUDIO  INC.</t>
  </si>
  <si>
    <t>TRUSTED MISSION SOLUTIONS INC.</t>
  </si>
  <si>
    <t>BLB RESOURCES  INC.</t>
  </si>
  <si>
    <t>MACARTHUR &amp; BAKER INTERNATIONAL  INC</t>
  </si>
  <si>
    <t>THE BOARD OF GOVERNORS OF THE FEDERAL RESERVE SYSTEM</t>
  </si>
  <si>
    <t>QUANTECH  INC.</t>
  </si>
  <si>
    <t>UNITED PARCEL SERVICE  INC.</t>
  </si>
  <si>
    <t>SAGE COMPUTING INC</t>
  </si>
  <si>
    <t>GLOBAL MANAGEMENT SERVICES  LLC</t>
  </si>
  <si>
    <t>DKW COMMUNICATIONS  INC.</t>
  </si>
  <si>
    <t>LONGEVITY CONSULTING LLC</t>
  </si>
  <si>
    <t>SOLUTIONS BY DESIGN II  LLC</t>
  </si>
  <si>
    <t>ADJOINER CORPORATION</t>
  </si>
  <si>
    <t>IDEOGENICS  LLC</t>
  </si>
  <si>
    <t>KEARNEY &amp; COMPANY  P.C.</t>
  </si>
  <si>
    <t>ISRI VENTURES LLC</t>
  </si>
  <si>
    <t>MORTGAGE ASSISTANCE AND ACQUISITIONS GROUP  LLC</t>
  </si>
  <si>
    <t>EIDOS TECHNOLOGIES  LLC</t>
  </si>
  <si>
    <t>ADG TECH CONSULTING  LLC</t>
  </si>
  <si>
    <t>VIRTUAL ENTERPRISE ARCHITECTS</t>
  </si>
  <si>
    <t>PAVR SOFTWARE SOLUTIONS  LLC</t>
  </si>
  <si>
    <t>EDENRED COMMUTER BENEFIT SOLUTIONS LLC</t>
  </si>
  <si>
    <t>JOACHIM GROUP  CPAS &amp; CONSULTANTS  LLC  THE</t>
  </si>
  <si>
    <t>CREATIVE MARKETING RESOURCES  INC.</t>
  </si>
  <si>
    <t>SCHATZ PUBLISHING GROUP  LLC</t>
  </si>
  <si>
    <t>AMERICAN TECHNOLOGY SYSTEMS INC</t>
  </si>
  <si>
    <t>MILLENNIUM GROUP INTERNATIONAL  LLC  THE</t>
  </si>
  <si>
    <t>VERIZON COMMUNICATIONS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</si>
</sst>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1AD-647C-994C-99F6-BB1A3CC8B023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6.1640625" customWidth="1"/>
    <col min="3" max="3" width="38.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2</v>
      </c>
      <c r="C2" s="6">
        <v>167490608.75999999</v>
      </c>
      <c r="D2" s="7">
        <v>1.2199999999999999E-3</v>
      </c>
      <c r="E2" s="7">
        <v>0.20050000000000001</v>
      </c>
    </row>
    <row r="3" spans="1:5" x14ac:dyDescent="0.2">
      <c r="A3" s="4" t="s">
        <v>6</v>
      </c>
      <c r="B3" s="5">
        <v>2</v>
      </c>
      <c r="C3" s="6">
        <v>164481509.21000001</v>
      </c>
      <c r="D3" s="7">
        <v>1.2199999999999999E-3</v>
      </c>
      <c r="E3" s="7">
        <v>0.19689999999999999</v>
      </c>
    </row>
    <row r="4" spans="1:5" x14ac:dyDescent="0.2">
      <c r="A4" s="4" t="s">
        <v>7</v>
      </c>
      <c r="B4" s="5">
        <v>10</v>
      </c>
      <c r="C4" s="6">
        <v>81773150.230000004</v>
      </c>
      <c r="D4" s="7">
        <v>6.11E-3</v>
      </c>
      <c r="E4" s="7">
        <v>9.7890000000000005E-2</v>
      </c>
    </row>
    <row r="5" spans="1:5" x14ac:dyDescent="0.2">
      <c r="A5" s="4" t="s">
        <v>8</v>
      </c>
      <c r="B5" s="5">
        <v>21</v>
      </c>
      <c r="C5" s="6">
        <v>73126760.799999997</v>
      </c>
      <c r="D5" s="7">
        <v>1.282E-2</v>
      </c>
      <c r="E5" s="7">
        <v>8.7540000000000007E-2</v>
      </c>
    </row>
    <row r="6" spans="1:5" x14ac:dyDescent="0.2">
      <c r="A6" s="4" t="s">
        <v>9</v>
      </c>
      <c r="B6" s="5">
        <v>2</v>
      </c>
      <c r="C6" s="6">
        <v>53661400.310000002</v>
      </c>
      <c r="D6" s="7">
        <v>1.2199999999999999E-3</v>
      </c>
      <c r="E6" s="7">
        <v>6.4240000000000005E-2</v>
      </c>
    </row>
    <row r="7" spans="1:5" x14ac:dyDescent="0.2">
      <c r="A7" s="4" t="s">
        <v>10</v>
      </c>
      <c r="B7" s="5">
        <v>20</v>
      </c>
      <c r="C7" s="6">
        <v>38519322.439999998</v>
      </c>
      <c r="D7" s="7">
        <v>1.221E-2</v>
      </c>
      <c r="E7" s="7">
        <v>4.6109999999999998E-2</v>
      </c>
    </row>
    <row r="8" spans="1:5" x14ac:dyDescent="0.2">
      <c r="A8" s="4" t="s">
        <v>11</v>
      </c>
      <c r="B8" s="5">
        <v>7</v>
      </c>
      <c r="C8" s="6">
        <v>32599515</v>
      </c>
      <c r="D8" s="7">
        <v>4.2700000000000004E-3</v>
      </c>
      <c r="E8" s="7">
        <v>3.9030000000000002E-2</v>
      </c>
    </row>
    <row r="9" spans="1:5" x14ac:dyDescent="0.2">
      <c r="A9" s="4" t="s">
        <v>12</v>
      </c>
      <c r="B9" s="5">
        <v>17</v>
      </c>
      <c r="C9" s="6">
        <v>26449155.600000001</v>
      </c>
      <c r="D9" s="7">
        <v>1.038E-2</v>
      </c>
      <c r="E9" s="7">
        <v>3.1660000000000001E-2</v>
      </c>
    </row>
    <row r="10" spans="1:5" x14ac:dyDescent="0.2">
      <c r="A10" s="4" t="s">
        <v>13</v>
      </c>
      <c r="B10" s="5">
        <v>3</v>
      </c>
      <c r="C10" s="6">
        <v>26054680</v>
      </c>
      <c r="D10" s="7">
        <v>1.83E-3</v>
      </c>
      <c r="E10" s="7">
        <v>3.1189999999999999E-2</v>
      </c>
    </row>
    <row r="11" spans="1:5" x14ac:dyDescent="0.2">
      <c r="A11" s="4" t="s">
        <v>14</v>
      </c>
      <c r="B11" s="5">
        <v>11</v>
      </c>
      <c r="C11" s="6">
        <v>25977460</v>
      </c>
      <c r="D11" s="7">
        <v>6.7200000000000003E-3</v>
      </c>
      <c r="E11" s="7">
        <v>3.1099999999999999E-2</v>
      </c>
    </row>
    <row r="12" spans="1:5" x14ac:dyDescent="0.2">
      <c r="A12" s="4" t="s">
        <v>15</v>
      </c>
      <c r="B12" s="5">
        <v>15</v>
      </c>
      <c r="C12" s="6">
        <v>25194328.050000001</v>
      </c>
      <c r="D12" s="7">
        <v>9.1599999999999997E-3</v>
      </c>
      <c r="E12" s="7">
        <v>3.0159999999999999E-2</v>
      </c>
    </row>
    <row r="13" spans="1:5" x14ac:dyDescent="0.2">
      <c r="A13" s="4" t="s">
        <v>16</v>
      </c>
      <c r="B13" s="5">
        <v>4</v>
      </c>
      <c r="C13" s="6">
        <v>24025817</v>
      </c>
      <c r="D13" s="7">
        <v>2.4399999999999999E-3</v>
      </c>
      <c r="E13" s="7">
        <v>2.8760000000000001E-2</v>
      </c>
    </row>
    <row r="14" spans="1:5" x14ac:dyDescent="0.2">
      <c r="A14" s="4" t="s">
        <v>17</v>
      </c>
      <c r="B14" s="5">
        <v>11</v>
      </c>
      <c r="C14" s="6">
        <v>20326382.280000001</v>
      </c>
      <c r="D14" s="7">
        <v>6.7200000000000003E-3</v>
      </c>
      <c r="E14" s="7">
        <v>2.4330000000000001E-2</v>
      </c>
    </row>
    <row r="15" spans="1:5" x14ac:dyDescent="0.2">
      <c r="A15" s="4" t="s">
        <v>18</v>
      </c>
      <c r="B15" s="5">
        <v>4</v>
      </c>
      <c r="C15" s="6">
        <v>19299260</v>
      </c>
      <c r="D15" s="7">
        <v>2.4399999999999999E-3</v>
      </c>
      <c r="E15" s="7">
        <v>2.3099999999999999E-2</v>
      </c>
    </row>
    <row r="16" spans="1:5" x14ac:dyDescent="0.2">
      <c r="A16" s="4" t="s">
        <v>19</v>
      </c>
      <c r="B16" s="5">
        <v>6</v>
      </c>
      <c r="C16" s="6">
        <v>16504148.76</v>
      </c>
      <c r="D16" s="7">
        <v>3.6599999999999996E-3</v>
      </c>
      <c r="E16" s="7">
        <v>1.975E-2</v>
      </c>
    </row>
    <row r="17" spans="1:5" x14ac:dyDescent="0.2">
      <c r="A17" s="4" t="s">
        <v>20</v>
      </c>
      <c r="B17" s="5">
        <v>5</v>
      </c>
      <c r="C17" s="6">
        <v>13957912.48</v>
      </c>
      <c r="D17" s="7">
        <v>3.0500000000000002E-3</v>
      </c>
      <c r="E17" s="7">
        <v>1.6709999999999999E-2</v>
      </c>
    </row>
    <row r="18" spans="1:5" x14ac:dyDescent="0.2">
      <c r="A18" s="4" t="s">
        <v>21</v>
      </c>
      <c r="B18" s="5">
        <v>4</v>
      </c>
      <c r="C18" s="6">
        <v>13479348</v>
      </c>
      <c r="D18" s="7">
        <v>2.4399999999999999E-3</v>
      </c>
      <c r="E18" s="7">
        <v>1.6140000000000002E-2</v>
      </c>
    </row>
    <row r="19" spans="1:5" x14ac:dyDescent="0.2">
      <c r="A19" s="4" t="s">
        <v>22</v>
      </c>
      <c r="B19" s="5">
        <v>10</v>
      </c>
      <c r="C19" s="6">
        <v>13155035.93</v>
      </c>
      <c r="D19" s="7">
        <v>6.11E-3</v>
      </c>
      <c r="E19" s="7">
        <v>1.575E-2</v>
      </c>
    </row>
    <row r="20" spans="1:5" x14ac:dyDescent="0.2">
      <c r="A20" s="4" t="s">
        <v>23</v>
      </c>
      <c r="B20" s="5">
        <v>57</v>
      </c>
      <c r="C20" s="6">
        <v>11126787.720000001</v>
      </c>
      <c r="D20" s="7">
        <v>3.4799999999999998E-2</v>
      </c>
      <c r="E20" s="7">
        <v>1.332E-2</v>
      </c>
    </row>
    <row r="21" spans="1:5" x14ac:dyDescent="0.2">
      <c r="A21" s="4" t="s">
        <v>24</v>
      </c>
      <c r="B21" s="5">
        <v>4</v>
      </c>
      <c r="C21" s="6">
        <v>10406476</v>
      </c>
      <c r="D21" s="7">
        <v>2.4399999999999999E-3</v>
      </c>
      <c r="E21" s="7">
        <v>1.2460000000000001E-2</v>
      </c>
    </row>
    <row r="22" spans="1:5" x14ac:dyDescent="0.2">
      <c r="A22" s="4" t="s">
        <v>25</v>
      </c>
      <c r="B22" s="5">
        <v>3</v>
      </c>
      <c r="C22" s="6">
        <v>9850000</v>
      </c>
      <c r="D22" s="7">
        <v>1.83E-3</v>
      </c>
      <c r="E22" s="7">
        <v>1.179E-2</v>
      </c>
    </row>
    <row r="23" spans="1:5" x14ac:dyDescent="0.2">
      <c r="A23" s="4" t="s">
        <v>26</v>
      </c>
      <c r="B23" s="5">
        <v>6</v>
      </c>
      <c r="C23" s="6">
        <v>8654400</v>
      </c>
      <c r="D23" s="7">
        <v>3.6600000000000001E-3</v>
      </c>
      <c r="E23" s="7">
        <v>1.0359999999999999E-2</v>
      </c>
    </row>
    <row r="24" spans="1:5" x14ac:dyDescent="0.2">
      <c r="A24" s="4" t="s">
        <v>27</v>
      </c>
      <c r="B24" s="5">
        <v>1</v>
      </c>
      <c r="C24" s="6">
        <v>8552392.7599999998</v>
      </c>
      <c r="D24" s="7">
        <v>6.0999999999999997E-4</v>
      </c>
      <c r="E24" s="7">
        <v>1.0240000000000001E-2</v>
      </c>
    </row>
    <row r="25" spans="1:5" x14ac:dyDescent="0.2">
      <c r="A25" s="4" t="s">
        <v>28</v>
      </c>
      <c r="B25" s="5">
        <v>5</v>
      </c>
      <c r="C25" s="6">
        <v>7578834.7699999996</v>
      </c>
      <c r="D25" s="7">
        <v>3.0500000000000002E-3</v>
      </c>
      <c r="E25" s="7">
        <v>9.0699999999999999E-3</v>
      </c>
    </row>
    <row r="26" spans="1:5" x14ac:dyDescent="0.2">
      <c r="A26" s="4" t="s">
        <v>29</v>
      </c>
      <c r="B26" s="5">
        <v>56</v>
      </c>
      <c r="C26" s="6">
        <v>7569209.21</v>
      </c>
      <c r="D26" s="7">
        <v>3.4189999999999998E-2</v>
      </c>
      <c r="E26" s="7">
        <v>9.0600000000000003E-3</v>
      </c>
    </row>
    <row r="27" spans="1:5" x14ac:dyDescent="0.2">
      <c r="A27" s="4" t="s">
        <v>30</v>
      </c>
      <c r="B27" s="5">
        <v>3</v>
      </c>
      <c r="C27" s="6">
        <v>7040945.1200000001</v>
      </c>
      <c r="D27" s="7">
        <v>1.83E-3</v>
      </c>
      <c r="E27" s="7">
        <v>8.43E-3</v>
      </c>
    </row>
    <row r="28" spans="1:5" x14ac:dyDescent="0.2">
      <c r="A28" s="4" t="s">
        <v>31</v>
      </c>
      <c r="B28" s="5">
        <v>21</v>
      </c>
      <c r="C28" s="6">
        <v>6557033.4699999997</v>
      </c>
      <c r="D28" s="7">
        <v>1.282E-2</v>
      </c>
      <c r="E28" s="7">
        <v>7.8499999999999993E-3</v>
      </c>
    </row>
    <row r="29" spans="1:5" x14ac:dyDescent="0.2">
      <c r="A29" s="4" t="s">
        <v>32</v>
      </c>
      <c r="B29" s="5">
        <v>13</v>
      </c>
      <c r="C29" s="6">
        <v>6141214.5300000003</v>
      </c>
      <c r="D29" s="7">
        <v>7.9399999999999991E-3</v>
      </c>
      <c r="E29" s="7">
        <v>7.3499999999999998E-3</v>
      </c>
    </row>
    <row r="30" spans="1:5" x14ac:dyDescent="0.2">
      <c r="A30" s="4" t="s">
        <v>33</v>
      </c>
      <c r="B30" s="5">
        <v>25</v>
      </c>
      <c r="C30" s="6">
        <v>6061873.7400000002</v>
      </c>
      <c r="D30" s="7">
        <v>1.5259999999999999E-2</v>
      </c>
      <c r="E30" s="7">
        <v>7.26E-3</v>
      </c>
    </row>
    <row r="31" spans="1:5" x14ac:dyDescent="0.2">
      <c r="A31" s="4" t="s">
        <v>34</v>
      </c>
      <c r="B31" s="5">
        <v>2</v>
      </c>
      <c r="C31" s="6">
        <v>6011760.2800000003</v>
      </c>
      <c r="D31" s="7">
        <v>1.2199999999999999E-3</v>
      </c>
      <c r="E31" s="7">
        <v>7.1999999999999998E-3</v>
      </c>
    </row>
    <row r="32" spans="1:5" x14ac:dyDescent="0.2">
      <c r="A32" s="4" t="s">
        <v>35</v>
      </c>
      <c r="B32" s="5">
        <v>10</v>
      </c>
      <c r="C32" s="6">
        <v>5952557.8099999996</v>
      </c>
      <c r="D32" s="7">
        <v>6.11E-3</v>
      </c>
      <c r="E32" s="7">
        <v>7.1300000000000001E-3</v>
      </c>
    </row>
    <row r="33" spans="1:5" x14ac:dyDescent="0.2">
      <c r="A33" s="4" t="s">
        <v>36</v>
      </c>
      <c r="B33" s="5">
        <v>3</v>
      </c>
      <c r="C33" s="6">
        <v>5377861.7599999998</v>
      </c>
      <c r="D33" s="7">
        <v>1.83E-3</v>
      </c>
      <c r="E33" s="7">
        <v>6.4400000000000004E-3</v>
      </c>
    </row>
    <row r="34" spans="1:5" x14ac:dyDescent="0.2">
      <c r="A34" s="4" t="s">
        <v>37</v>
      </c>
      <c r="B34" s="5">
        <v>5</v>
      </c>
      <c r="C34" s="6">
        <v>5323970.17</v>
      </c>
      <c r="D34" s="7">
        <v>3.0500000000000002E-3</v>
      </c>
      <c r="E34" s="7">
        <v>6.3699999999999998E-3</v>
      </c>
    </row>
    <row r="35" spans="1:5" x14ac:dyDescent="0.2">
      <c r="A35" s="4" t="s">
        <v>38</v>
      </c>
      <c r="B35" s="5">
        <v>8</v>
      </c>
      <c r="C35" s="6">
        <v>4867537.97</v>
      </c>
      <c r="D35" s="7">
        <v>4.8799999999999998E-3</v>
      </c>
      <c r="E35" s="7">
        <v>5.8300000000000001E-3</v>
      </c>
    </row>
    <row r="36" spans="1:5" x14ac:dyDescent="0.2">
      <c r="A36" s="4" t="s">
        <v>39</v>
      </c>
      <c r="B36" s="5">
        <v>3</v>
      </c>
      <c r="C36" s="6">
        <v>4699075.5199999996</v>
      </c>
      <c r="D36" s="7">
        <v>1.83E-3</v>
      </c>
      <c r="E36" s="7">
        <v>5.6299999999999996E-3</v>
      </c>
    </row>
    <row r="37" spans="1:5" x14ac:dyDescent="0.2">
      <c r="A37" s="4" t="s">
        <v>40</v>
      </c>
      <c r="B37" s="5">
        <v>27</v>
      </c>
      <c r="C37" s="6">
        <v>4600615.0599999996</v>
      </c>
      <c r="D37" s="7">
        <v>1.6480000000000002E-2</v>
      </c>
      <c r="E37" s="7">
        <v>5.5100000000000001E-3</v>
      </c>
    </row>
    <row r="38" spans="1:5" x14ac:dyDescent="0.2">
      <c r="A38" s="4" t="s">
        <v>41</v>
      </c>
      <c r="B38" s="5">
        <v>15</v>
      </c>
      <c r="C38" s="6">
        <v>4408128.96</v>
      </c>
      <c r="D38" s="7">
        <v>9.1599999999999997E-3</v>
      </c>
      <c r="E38" s="7">
        <v>5.28E-3</v>
      </c>
    </row>
    <row r="39" spans="1:5" x14ac:dyDescent="0.2">
      <c r="A39" s="4" t="s">
        <v>42</v>
      </c>
      <c r="B39" s="5">
        <v>5</v>
      </c>
      <c r="C39" s="6">
        <v>4131989.76</v>
      </c>
      <c r="D39" s="7">
        <v>3.0500000000000002E-3</v>
      </c>
      <c r="E39" s="7">
        <v>4.9500000000000004E-3</v>
      </c>
    </row>
    <row r="40" spans="1:5" x14ac:dyDescent="0.2">
      <c r="A40" s="4" t="s">
        <v>43</v>
      </c>
      <c r="B40" s="5">
        <v>13</v>
      </c>
      <c r="C40" s="6">
        <v>4016368.31</v>
      </c>
      <c r="D40" s="7">
        <v>7.9399999999999991E-3</v>
      </c>
      <c r="E40" s="7">
        <v>4.81E-3</v>
      </c>
    </row>
    <row r="41" spans="1:5" x14ac:dyDescent="0.2">
      <c r="A41" s="4" t="s">
        <v>44</v>
      </c>
      <c r="B41" s="5">
        <v>12</v>
      </c>
      <c r="C41" s="6">
        <v>3724000</v>
      </c>
      <c r="D41" s="7">
        <v>7.3299999999999997E-3</v>
      </c>
      <c r="E41" s="7">
        <v>4.4600000000000004E-3</v>
      </c>
    </row>
    <row r="42" spans="1:5" x14ac:dyDescent="0.2">
      <c r="A42" s="4" t="s">
        <v>45</v>
      </c>
      <c r="B42" s="5">
        <v>13</v>
      </c>
      <c r="C42" s="6">
        <v>3567036.11</v>
      </c>
      <c r="D42" s="7">
        <v>7.9399999999999991E-3</v>
      </c>
      <c r="E42" s="7">
        <v>4.2700000000000004E-3</v>
      </c>
    </row>
    <row r="43" spans="1:5" x14ac:dyDescent="0.2">
      <c r="A43" s="4" t="s">
        <v>46</v>
      </c>
      <c r="B43" s="5">
        <v>4</v>
      </c>
      <c r="C43" s="6">
        <v>3545492.06</v>
      </c>
      <c r="D43" s="7">
        <v>2.4399999999999999E-3</v>
      </c>
      <c r="E43" s="7">
        <v>4.2399999999999998E-3</v>
      </c>
    </row>
    <row r="44" spans="1:5" x14ac:dyDescent="0.2">
      <c r="A44" s="4" t="s">
        <v>47</v>
      </c>
      <c r="B44" s="5">
        <v>4</v>
      </c>
      <c r="C44" s="6">
        <v>3523735.33</v>
      </c>
      <c r="D44" s="7">
        <v>2.4399999999999999E-3</v>
      </c>
      <c r="E44" s="7">
        <v>4.2199999999999998E-3</v>
      </c>
    </row>
    <row r="45" spans="1:5" x14ac:dyDescent="0.2">
      <c r="A45" s="4" t="s">
        <v>48</v>
      </c>
      <c r="B45" s="5">
        <v>11</v>
      </c>
      <c r="C45" s="6">
        <v>3506766.81</v>
      </c>
      <c r="D45" s="7">
        <v>6.7200000000000003E-3</v>
      </c>
      <c r="E45" s="7">
        <v>4.1999999999999997E-3</v>
      </c>
    </row>
    <row r="46" spans="1:5" x14ac:dyDescent="0.2">
      <c r="A46" s="4" t="s">
        <v>49</v>
      </c>
      <c r="B46" s="5">
        <v>20</v>
      </c>
      <c r="C46" s="6">
        <v>3472258.38</v>
      </c>
      <c r="D46" s="7">
        <v>1.221E-2</v>
      </c>
      <c r="E46" s="7">
        <v>4.1599999999999996E-3</v>
      </c>
    </row>
    <row r="47" spans="1:5" x14ac:dyDescent="0.2">
      <c r="A47" s="4" t="s">
        <v>50</v>
      </c>
      <c r="B47" s="5">
        <v>1</v>
      </c>
      <c r="C47" s="6">
        <v>3456037.35</v>
      </c>
      <c r="D47" s="7">
        <v>6.0999999999999997E-4</v>
      </c>
      <c r="E47" s="7">
        <v>4.1399999999999996E-3</v>
      </c>
    </row>
    <row r="48" spans="1:5" x14ac:dyDescent="0.2">
      <c r="A48" s="4" t="s">
        <v>51</v>
      </c>
      <c r="B48" s="5">
        <v>16</v>
      </c>
      <c r="C48" s="6">
        <v>3364334.89</v>
      </c>
      <c r="D48" s="7">
        <v>9.7699999999999992E-3</v>
      </c>
      <c r="E48" s="7">
        <v>4.0299999999999997E-3</v>
      </c>
    </row>
    <row r="49" spans="1:5" x14ac:dyDescent="0.2">
      <c r="A49" s="4" t="s">
        <v>52</v>
      </c>
      <c r="B49" s="5">
        <v>4</v>
      </c>
      <c r="C49" s="6">
        <v>3216041.92</v>
      </c>
      <c r="D49" s="7">
        <v>2.4399999999999999E-3</v>
      </c>
      <c r="E49" s="7">
        <v>3.8500000000000001E-3</v>
      </c>
    </row>
    <row r="50" spans="1:5" x14ac:dyDescent="0.2">
      <c r="A50" s="4" t="s">
        <v>53</v>
      </c>
      <c r="B50" s="5">
        <v>11</v>
      </c>
      <c r="C50" s="6">
        <v>3196024.56</v>
      </c>
      <c r="D50" s="7">
        <v>6.7200000000000003E-3</v>
      </c>
      <c r="E50" s="7">
        <v>3.8300000000000001E-3</v>
      </c>
    </row>
    <row r="51" spans="1:5" x14ac:dyDescent="0.2">
      <c r="A51" s="4" t="s">
        <v>54</v>
      </c>
      <c r="B51" s="5">
        <v>2</v>
      </c>
      <c r="C51" s="6">
        <v>3187676.2</v>
      </c>
      <c r="D51" s="7">
        <v>1.2199999999999999E-3</v>
      </c>
      <c r="E51" s="7">
        <v>3.82E-3</v>
      </c>
    </row>
    <row r="52" spans="1:5" x14ac:dyDescent="0.2">
      <c r="A52" s="4" t="s">
        <v>55</v>
      </c>
      <c r="B52" s="5">
        <v>5</v>
      </c>
      <c r="C52" s="6">
        <v>3141720.3</v>
      </c>
      <c r="D52" s="7">
        <v>3.0500000000000002E-3</v>
      </c>
      <c r="E52" s="7">
        <v>3.7599999999999999E-3</v>
      </c>
    </row>
    <row r="53" spans="1:5" x14ac:dyDescent="0.2">
      <c r="A53" s="4" t="s">
        <v>56</v>
      </c>
      <c r="B53" s="5">
        <v>6</v>
      </c>
      <c r="C53" s="6">
        <v>3086747.33</v>
      </c>
      <c r="D53" s="7">
        <v>3.6600000000000001E-3</v>
      </c>
      <c r="E53" s="7">
        <v>3.7000000000000002E-3</v>
      </c>
    </row>
    <row r="54" spans="1:5" x14ac:dyDescent="0.2">
      <c r="A54" s="4" t="s">
        <v>57</v>
      </c>
      <c r="B54" s="5">
        <v>2</v>
      </c>
      <c r="C54" s="6">
        <v>2988863</v>
      </c>
      <c r="D54" s="7">
        <v>1.2199999999999999E-3</v>
      </c>
      <c r="E54" s="7">
        <v>3.5799999999999998E-3</v>
      </c>
    </row>
    <row r="55" spans="1:5" x14ac:dyDescent="0.2">
      <c r="A55" s="4" t="s">
        <v>58</v>
      </c>
      <c r="B55" s="5">
        <v>6</v>
      </c>
      <c r="C55" s="6">
        <v>2924154.4</v>
      </c>
      <c r="D55" s="7">
        <v>3.6600000000000001E-3</v>
      </c>
      <c r="E55" s="7">
        <v>3.5000000000000001E-3</v>
      </c>
    </row>
    <row r="56" spans="1:5" x14ac:dyDescent="0.2">
      <c r="A56" s="4" t="s">
        <v>59</v>
      </c>
      <c r="B56" s="5">
        <v>3</v>
      </c>
      <c r="C56" s="6">
        <v>2900641.68</v>
      </c>
      <c r="D56" s="7">
        <v>1.83E-3</v>
      </c>
      <c r="E56" s="7">
        <v>3.47E-3</v>
      </c>
    </row>
    <row r="57" spans="1:5" x14ac:dyDescent="0.2">
      <c r="A57" s="4" t="s">
        <v>60</v>
      </c>
      <c r="B57" s="5">
        <v>1</v>
      </c>
      <c r="C57" s="6">
        <v>2721473</v>
      </c>
      <c r="D57" s="7">
        <v>6.0999999999999997E-4</v>
      </c>
      <c r="E57" s="7">
        <v>3.2599999999999999E-3</v>
      </c>
    </row>
    <row r="58" spans="1:5" x14ac:dyDescent="0.2">
      <c r="A58" t="s">
        <v>61</v>
      </c>
      <c r="B58" s="5">
        <v>4</v>
      </c>
      <c r="C58" s="6">
        <v>2719772.23</v>
      </c>
      <c r="D58" s="7">
        <v>2.4399999999999999E-3</v>
      </c>
      <c r="E58" s="7">
        <v>3.2599999999999999E-3</v>
      </c>
    </row>
    <row r="59" spans="1:5" x14ac:dyDescent="0.2">
      <c r="A59" s="4" t="s">
        <v>62</v>
      </c>
      <c r="B59" s="5">
        <v>3</v>
      </c>
      <c r="C59" s="6">
        <v>2509931.7999999998</v>
      </c>
      <c r="D59" s="7">
        <v>1.83E-3</v>
      </c>
      <c r="E59" s="7">
        <v>3.0000000000000001E-3</v>
      </c>
    </row>
    <row r="60" spans="1:5" x14ac:dyDescent="0.2">
      <c r="A60" s="4" t="s">
        <v>63</v>
      </c>
      <c r="B60" s="5">
        <v>3</v>
      </c>
      <c r="C60" s="6">
        <v>2442269.63</v>
      </c>
      <c r="D60" s="7">
        <v>1.83E-3</v>
      </c>
      <c r="E60" s="7">
        <v>2.9199999999999999E-3</v>
      </c>
    </row>
    <row r="61" spans="1:5" x14ac:dyDescent="0.2">
      <c r="A61" s="4" t="s">
        <v>64</v>
      </c>
      <c r="B61" s="5">
        <v>9</v>
      </c>
      <c r="C61" s="6">
        <v>2424327.06</v>
      </c>
      <c r="D61" s="7">
        <v>5.4900000000000001E-3</v>
      </c>
      <c r="E61" s="7">
        <v>2.8999999999999998E-3</v>
      </c>
    </row>
    <row r="62" spans="1:5" x14ac:dyDescent="0.2">
      <c r="A62" s="4" t="s">
        <v>65</v>
      </c>
      <c r="B62" s="5">
        <v>6</v>
      </c>
      <c r="C62" s="6">
        <v>2412772.7000000002</v>
      </c>
      <c r="D62" s="7">
        <v>3.6600000000000001E-3</v>
      </c>
      <c r="E62" s="7">
        <v>2.8900000000000002E-3</v>
      </c>
    </row>
    <row r="63" spans="1:5" x14ac:dyDescent="0.2">
      <c r="A63" s="4" t="s">
        <v>66</v>
      </c>
      <c r="B63" s="5">
        <v>3</v>
      </c>
      <c r="C63" s="6">
        <v>2396100.2999999998</v>
      </c>
      <c r="D63" s="7">
        <v>1.83E-3</v>
      </c>
      <c r="E63" s="7">
        <v>2.8700000000000002E-3</v>
      </c>
    </row>
    <row r="64" spans="1:5" x14ac:dyDescent="0.2">
      <c r="A64" s="4" t="s">
        <v>67</v>
      </c>
      <c r="B64" s="5">
        <v>8</v>
      </c>
      <c r="C64" s="6">
        <v>2361313.04</v>
      </c>
      <c r="D64" s="7">
        <v>4.8799999999999998E-3</v>
      </c>
      <c r="E64" s="7">
        <v>2.8300000000000001E-3</v>
      </c>
    </row>
    <row r="65" spans="1:5" x14ac:dyDescent="0.2">
      <c r="A65" s="4" t="s">
        <v>68</v>
      </c>
      <c r="B65" s="5">
        <v>3</v>
      </c>
      <c r="C65" s="6">
        <v>2252531.38</v>
      </c>
      <c r="D65" s="7">
        <v>1.83E-3</v>
      </c>
      <c r="E65" s="7">
        <v>2.7000000000000001E-3</v>
      </c>
    </row>
    <row r="66" spans="1:5" x14ac:dyDescent="0.2">
      <c r="A66" s="4" t="s">
        <v>69</v>
      </c>
      <c r="B66" s="5">
        <v>3</v>
      </c>
      <c r="C66" s="6">
        <v>2180232.9900000002</v>
      </c>
      <c r="D66" s="7">
        <v>1.83E-3</v>
      </c>
      <c r="E66" s="7">
        <v>2.6099999999999999E-3</v>
      </c>
    </row>
    <row r="67" spans="1:5" x14ac:dyDescent="0.2">
      <c r="A67" s="4" t="s">
        <v>70</v>
      </c>
      <c r="B67" s="5">
        <v>5</v>
      </c>
      <c r="C67" s="6">
        <v>2158692.83</v>
      </c>
      <c r="D67" s="7">
        <v>3.0500000000000002E-3</v>
      </c>
      <c r="E67" s="7">
        <v>2.5799999999999998E-3</v>
      </c>
    </row>
    <row r="68" spans="1:5" x14ac:dyDescent="0.2">
      <c r="A68" s="4" t="s">
        <v>71</v>
      </c>
      <c r="B68" s="5">
        <v>2</v>
      </c>
      <c r="C68" s="6">
        <v>2100000</v>
      </c>
      <c r="D68" s="7">
        <v>1.2199999999999999E-3</v>
      </c>
      <c r="E68" s="7">
        <v>2.5100000000000001E-3</v>
      </c>
    </row>
    <row r="69" spans="1:5" x14ac:dyDescent="0.2">
      <c r="A69" s="4" t="s">
        <v>72</v>
      </c>
      <c r="B69" s="5">
        <v>9</v>
      </c>
      <c r="C69" s="6">
        <v>2085283.9</v>
      </c>
      <c r="D69" s="7">
        <v>5.4900000000000001E-3</v>
      </c>
      <c r="E69" s="7">
        <v>2.5000000000000001E-3</v>
      </c>
    </row>
    <row r="70" spans="1:5" x14ac:dyDescent="0.2">
      <c r="A70" s="4" t="s">
        <v>73</v>
      </c>
      <c r="B70" s="5">
        <v>2</v>
      </c>
      <c r="C70" s="6">
        <v>2043951.56</v>
      </c>
      <c r="D70" s="7">
        <v>1.2199999999999999E-3</v>
      </c>
      <c r="E70" s="7">
        <v>2.4499999999999999E-3</v>
      </c>
    </row>
    <row r="71" spans="1:5" x14ac:dyDescent="0.2">
      <c r="A71" s="4" t="s">
        <v>74</v>
      </c>
      <c r="B71" s="5">
        <v>5</v>
      </c>
      <c r="C71" s="6">
        <v>1905646</v>
      </c>
      <c r="D71" s="7">
        <v>3.0500000000000002E-3</v>
      </c>
      <c r="E71" s="7">
        <v>2.2799999999999999E-3</v>
      </c>
    </row>
    <row r="72" spans="1:5" x14ac:dyDescent="0.2">
      <c r="A72" s="4" t="s">
        <v>75</v>
      </c>
      <c r="B72" s="5">
        <v>3</v>
      </c>
      <c r="C72" s="6">
        <v>1889160.6</v>
      </c>
      <c r="D72" s="7">
        <v>1.83E-3</v>
      </c>
      <c r="E72" s="7">
        <v>2.2599999999999999E-3</v>
      </c>
    </row>
    <row r="73" spans="1:5" x14ac:dyDescent="0.2">
      <c r="A73" s="4" t="s">
        <v>76</v>
      </c>
      <c r="B73" s="5">
        <v>3</v>
      </c>
      <c r="C73" s="6">
        <v>1816718.92</v>
      </c>
      <c r="D73" s="7">
        <v>1.83E-3</v>
      </c>
      <c r="E73" s="7">
        <v>2.1700000000000001E-3</v>
      </c>
    </row>
    <row r="74" spans="1:5" x14ac:dyDescent="0.2">
      <c r="A74" s="4" t="s">
        <v>77</v>
      </c>
      <c r="B74" s="5">
        <v>3</v>
      </c>
      <c r="C74" s="6">
        <v>1748080.89</v>
      </c>
      <c r="D74" s="7">
        <v>1.83E-3</v>
      </c>
      <c r="E74" s="7">
        <v>2.0899999999999998E-3</v>
      </c>
    </row>
    <row r="75" spans="1:5" x14ac:dyDescent="0.2">
      <c r="A75" s="4" t="s">
        <v>78</v>
      </c>
      <c r="B75" s="5">
        <v>2</v>
      </c>
      <c r="C75" s="6">
        <v>1689913</v>
      </c>
      <c r="D75" s="7">
        <v>1.2199999999999999E-3</v>
      </c>
      <c r="E75" s="7">
        <v>2.0200000000000001E-3</v>
      </c>
    </row>
    <row r="76" spans="1:5" x14ac:dyDescent="0.2">
      <c r="A76" s="4" t="s">
        <v>79</v>
      </c>
      <c r="B76" s="5">
        <v>7</v>
      </c>
      <c r="C76" s="6">
        <v>1571321.66</v>
      </c>
      <c r="D76" s="7">
        <v>4.2700000000000004E-3</v>
      </c>
      <c r="E76" s="7">
        <v>1.8799999999999999E-3</v>
      </c>
    </row>
    <row r="77" spans="1:5" x14ac:dyDescent="0.2">
      <c r="A77" s="4" t="s">
        <v>80</v>
      </c>
      <c r="B77" s="5">
        <v>2</v>
      </c>
      <c r="C77" s="6">
        <v>1420858</v>
      </c>
      <c r="D77" s="7">
        <v>1.2199999999999999E-3</v>
      </c>
      <c r="E77" s="7">
        <v>1.6999999999999999E-3</v>
      </c>
    </row>
    <row r="78" spans="1:5" x14ac:dyDescent="0.2">
      <c r="A78" s="4" t="s">
        <v>81</v>
      </c>
      <c r="B78" s="5">
        <v>1</v>
      </c>
      <c r="C78" s="6">
        <v>1412660</v>
      </c>
      <c r="D78" s="7">
        <v>6.0999999999999997E-4</v>
      </c>
      <c r="E78" s="7">
        <v>1.6900000000000001E-3</v>
      </c>
    </row>
    <row r="79" spans="1:5" x14ac:dyDescent="0.2">
      <c r="A79" s="4" t="s">
        <v>82</v>
      </c>
      <c r="B79" s="5">
        <v>7</v>
      </c>
      <c r="C79" s="6">
        <v>1393080</v>
      </c>
      <c r="D79" s="7">
        <v>4.2700000000000004E-3</v>
      </c>
      <c r="E79" s="7">
        <v>1.67E-3</v>
      </c>
    </row>
    <row r="80" spans="1:5" x14ac:dyDescent="0.2">
      <c r="A80" s="4" t="s">
        <v>83</v>
      </c>
      <c r="B80" s="5">
        <v>10</v>
      </c>
      <c r="C80" s="6">
        <v>1374100</v>
      </c>
      <c r="D80" s="7">
        <v>6.11E-3</v>
      </c>
      <c r="E80" s="7">
        <v>1.64E-3</v>
      </c>
    </row>
    <row r="81" spans="1:5" x14ac:dyDescent="0.2">
      <c r="A81" s="4" t="s">
        <v>84</v>
      </c>
      <c r="B81" s="5">
        <v>1</v>
      </c>
      <c r="C81" s="6">
        <v>1374003</v>
      </c>
      <c r="D81" s="7">
        <v>6.0999999999999997E-4</v>
      </c>
      <c r="E81" s="7">
        <v>1.64E-3</v>
      </c>
    </row>
    <row r="82" spans="1:5" x14ac:dyDescent="0.2">
      <c r="A82" s="4" t="s">
        <v>85</v>
      </c>
      <c r="B82" s="5">
        <v>4</v>
      </c>
      <c r="C82" s="6">
        <v>1369279.43</v>
      </c>
      <c r="D82" s="7">
        <v>2.4399999999999999E-3</v>
      </c>
      <c r="E82" s="7">
        <v>1.64E-3</v>
      </c>
    </row>
    <row r="83" spans="1:5" x14ac:dyDescent="0.2">
      <c r="A83" s="4" t="s">
        <v>86</v>
      </c>
      <c r="B83" s="5">
        <v>2</v>
      </c>
      <c r="C83" s="6">
        <v>1306218.72</v>
      </c>
      <c r="D83" s="7">
        <v>1.2199999999999999E-3</v>
      </c>
      <c r="E83" s="7">
        <v>1.56E-3</v>
      </c>
    </row>
    <row r="84" spans="1:5" x14ac:dyDescent="0.2">
      <c r="A84" s="4" t="s">
        <v>87</v>
      </c>
      <c r="B84" s="5">
        <v>2</v>
      </c>
      <c r="C84" s="6">
        <v>1272174</v>
      </c>
      <c r="D84" s="7">
        <v>1.2199999999999999E-3</v>
      </c>
      <c r="E84" s="7">
        <v>1.5200000000000001E-3</v>
      </c>
    </row>
    <row r="85" spans="1:5" x14ac:dyDescent="0.2">
      <c r="A85" s="4" t="s">
        <v>88</v>
      </c>
      <c r="B85" s="5">
        <v>6</v>
      </c>
      <c r="C85" s="6">
        <v>1266598.52</v>
      </c>
      <c r="D85" s="7">
        <v>3.6600000000000001E-3</v>
      </c>
      <c r="E85" s="7">
        <v>1.5200000000000001E-3</v>
      </c>
    </row>
    <row r="86" spans="1:5" x14ac:dyDescent="0.2">
      <c r="A86" s="4" t="s">
        <v>89</v>
      </c>
      <c r="B86" s="5">
        <v>4</v>
      </c>
      <c r="C86" s="6">
        <v>1261181.1499999999</v>
      </c>
      <c r="D86" s="7">
        <v>2.4399999999999999E-3</v>
      </c>
      <c r="E86" s="7">
        <v>1.5100000000000001E-3</v>
      </c>
    </row>
    <row r="87" spans="1:5" x14ac:dyDescent="0.2">
      <c r="A87" s="4" t="s">
        <v>90</v>
      </c>
      <c r="B87" s="5">
        <v>2</v>
      </c>
      <c r="C87" s="6">
        <v>1211160.5</v>
      </c>
      <c r="D87" s="7">
        <v>1.2199999999999999E-3</v>
      </c>
      <c r="E87" s="7">
        <v>1.4499999999999999E-3</v>
      </c>
    </row>
    <row r="88" spans="1:5" x14ac:dyDescent="0.2">
      <c r="A88" s="4" t="s">
        <v>91</v>
      </c>
      <c r="B88" s="5">
        <v>1</v>
      </c>
      <c r="C88" s="6">
        <v>1177425</v>
      </c>
      <c r="D88" s="7">
        <v>6.0999999999999997E-4</v>
      </c>
      <c r="E88" s="7">
        <v>1.41E-3</v>
      </c>
    </row>
    <row r="89" spans="1:5" x14ac:dyDescent="0.2">
      <c r="A89" s="4" t="s">
        <v>92</v>
      </c>
      <c r="B89" s="5">
        <v>2</v>
      </c>
      <c r="C89" s="6">
        <v>1109821.6399999999</v>
      </c>
      <c r="D89" s="7">
        <v>1.2199999999999999E-3</v>
      </c>
      <c r="E89" s="7">
        <v>1.33E-3</v>
      </c>
    </row>
    <row r="90" spans="1:5" x14ac:dyDescent="0.2">
      <c r="A90" s="4" t="s">
        <v>93</v>
      </c>
      <c r="B90" s="5">
        <v>13</v>
      </c>
      <c r="C90" s="6">
        <v>1092086.99</v>
      </c>
      <c r="D90" s="7">
        <v>7.9399999999999991E-3</v>
      </c>
      <c r="E90" s="7">
        <v>1.31E-3</v>
      </c>
    </row>
    <row r="91" spans="1:5" x14ac:dyDescent="0.2">
      <c r="A91" s="4" t="s">
        <v>94</v>
      </c>
      <c r="B91" s="5">
        <v>2</v>
      </c>
      <c r="C91" s="6">
        <v>1091874.8799999999</v>
      </c>
      <c r="D91" s="7">
        <v>1.2199999999999999E-3</v>
      </c>
      <c r="E91" s="7">
        <v>1.31E-3</v>
      </c>
    </row>
    <row r="92" spans="1:5" x14ac:dyDescent="0.2">
      <c r="A92" s="4" t="s">
        <v>95</v>
      </c>
      <c r="B92" s="5">
        <v>4</v>
      </c>
      <c r="C92" s="6">
        <v>1016077.97</v>
      </c>
      <c r="D92" s="7">
        <v>2.4399999999999999E-3</v>
      </c>
      <c r="E92" s="7">
        <v>1.2199999999999999E-3</v>
      </c>
    </row>
    <row r="93" spans="1:5" x14ac:dyDescent="0.2">
      <c r="A93" s="4" t="s">
        <v>96</v>
      </c>
      <c r="B93" s="5">
        <v>1</v>
      </c>
      <c r="C93" s="6">
        <v>994313</v>
      </c>
      <c r="D93" s="7">
        <v>6.0999999999999997E-4</v>
      </c>
      <c r="E93" s="7">
        <v>1.1900000000000001E-3</v>
      </c>
    </row>
    <row r="94" spans="1:5" x14ac:dyDescent="0.2">
      <c r="A94" s="4" t="s">
        <v>97</v>
      </c>
      <c r="B94" s="5">
        <v>5</v>
      </c>
      <c r="C94" s="6">
        <v>991860.64</v>
      </c>
      <c r="D94" s="7">
        <v>3.0500000000000002E-3</v>
      </c>
      <c r="E94" s="7">
        <v>1.1900000000000001E-3</v>
      </c>
    </row>
    <row r="95" spans="1:5" x14ac:dyDescent="0.2">
      <c r="A95" s="4" t="s">
        <v>98</v>
      </c>
      <c r="B95" s="5">
        <v>4</v>
      </c>
      <c r="C95" s="6">
        <v>991000</v>
      </c>
      <c r="D95" s="7">
        <v>2.4399999999999999E-3</v>
      </c>
      <c r="E95" s="7">
        <v>1.1900000000000001E-3</v>
      </c>
    </row>
    <row r="96" spans="1:5" x14ac:dyDescent="0.2">
      <c r="A96" s="4" t="s">
        <v>99</v>
      </c>
      <c r="B96" s="5">
        <v>5</v>
      </c>
      <c r="C96" s="6">
        <v>987992.4</v>
      </c>
      <c r="D96" s="7">
        <v>3.0500000000000002E-3</v>
      </c>
      <c r="E96" s="7">
        <v>1.1800000000000001E-3</v>
      </c>
    </row>
    <row r="97" spans="1:5" x14ac:dyDescent="0.2">
      <c r="A97" s="4" t="s">
        <v>100</v>
      </c>
      <c r="B97" s="5">
        <v>2</v>
      </c>
      <c r="C97" s="6">
        <v>969500</v>
      </c>
      <c r="D97" s="7">
        <v>1.2199999999999999E-3</v>
      </c>
      <c r="E97" s="7">
        <v>1.16E-3</v>
      </c>
    </row>
    <row r="98" spans="1:5" x14ac:dyDescent="0.2">
      <c r="A98" s="4" t="s">
        <v>101</v>
      </c>
      <c r="B98" s="5">
        <v>2</v>
      </c>
      <c r="C98" s="6">
        <v>961776</v>
      </c>
      <c r="D98" s="7">
        <v>1.2199999999999999E-3</v>
      </c>
      <c r="E98" s="7">
        <v>1.15E-3</v>
      </c>
    </row>
    <row r="99" spans="1:5" x14ac:dyDescent="0.2">
      <c r="A99" t="s">
        <v>102</v>
      </c>
      <c r="B99">
        <v>2</v>
      </c>
      <c r="C99" s="8">
        <v>934286</v>
      </c>
      <c r="D99" s="9">
        <v>1.2199999999999999E-3</v>
      </c>
      <c r="E99" s="9">
        <v>1.1199999999999999E-3</v>
      </c>
    </row>
    <row r="100" spans="1:5" x14ac:dyDescent="0.2">
      <c r="A100" t="s">
        <v>103</v>
      </c>
      <c r="B100">
        <v>3</v>
      </c>
      <c r="C100" s="8">
        <v>868705</v>
      </c>
      <c r="D100" s="9">
        <v>1.83E-3</v>
      </c>
      <c r="E100" s="9">
        <v>1.0399999999999999E-3</v>
      </c>
    </row>
    <row r="101" spans="1:5" x14ac:dyDescent="0.2">
      <c r="A101" t="s">
        <v>104</v>
      </c>
      <c r="B101">
        <v>11</v>
      </c>
      <c r="C101" s="8">
        <v>859221.96</v>
      </c>
      <c r="D101" s="9">
        <v>6.7200000000000003E-3</v>
      </c>
      <c r="E101" s="9">
        <v>1.0300000000000001E-3</v>
      </c>
    </row>
  </sheetData>
  <conditionalFormatting sqref="A2:A20 A45:A98 A22:A43">
    <cfRule type="duplicateValues" dxfId="1" priority="2" stopIfTrue="1"/>
  </conditionalFormatting>
  <conditionalFormatting sqref="A44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2019-05-30T20:32:19Z</dcterms:created>
  <dcterms:modified xsi:type="dcterms:W3CDTF">2019-05-30T20:32:43Z</dcterms:modified>
</cp:coreProperties>
</file>